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Sheet1!$A$2:$E$11</definedName>
    <definedName name="_xlnm.Print_Titles" localSheetId="0">Sheet1!$8:$8</definedName>
  </definedNames>
  <calcPr calcId="162913"/>
</workbook>
</file>

<file path=xl/sharedStrings.xml><?xml version="1.0" encoding="utf-8"?>
<sst xmlns="http://schemas.openxmlformats.org/spreadsheetml/2006/main" count="21" uniqueCount="19">
  <si>
    <t>Stt</t>
  </si>
  <si>
    <t>Danh mục</t>
  </si>
  <si>
    <t>Yêu cầu về kỹ thuật</t>
  </si>
  <si>
    <t>Đvt</t>
  </si>
  <si>
    <t>Số lượng</t>
  </si>
  <si>
    <t>Máy bơm tiêm điện</t>
  </si>
  <si>
    <t>SỞ Y TẾ NINH THUẬN</t>
  </si>
  <si>
    <t>BỆNH VIỆN TỈNH</t>
  </si>
  <si>
    <t>CỘNG HÒA XÃ HỘI CHỦ NGHĨA VIỆT NAM</t>
  </si>
  <si>
    <t>Cái</t>
  </si>
  <si>
    <t xml:space="preserve">                                                                    Độc lập - Tự do - Hạnh phúc</t>
  </si>
  <si>
    <t>DANH MỤC MUA SẮM THIẾT BỊ Y TẾ PHỤC VỤ CÔNG TÁC KHÁM, CHỮA BỆNH</t>
  </si>
  <si>
    <t>PHỤ LỤC 01</t>
  </si>
  <si>
    <t>I. Yêu cầu chung:
- Sản xuất năm 2024 trở về sau. 
- Chất lượng máy: Mới 100%
- Đạt tiêu chuẩn chất lượng ISO 9001 hoặc 13485 hoặc tương đương
- Môi trường hoạt động: phù hợp môi trường ở Việt Nam
II. Yêu cầu thiết bị:
Số lát cắt ≥64
Chụp được mạch vành, dựng hình 3D và có ứng dụng trí tuệ nhân tạo
Hệ thống máy chính và các phụ kiện kèm theo bao gồm:
- Bàn máy tính
- Bộ phụ kiện định vị bệnh nhân
- Phantom cân chỉnh máy
- Bộ đo tín hiệu sinh lý, điện tim
- Máy tính bảng và điều khiển từ xa
- Kính chì, áo chì
- Bơm tiêm thuốc cản quang 2 nòng cho hệ thống CT
- Máy in phim khô</t>
  </si>
  <si>
    <t xml:space="preserve">Máy đo điện tim </t>
  </si>
  <si>
    <t>I. Yêu cầu chung:
- Sản xuất năm 2024 trở về sau. 
- Chất lượng máy: Mới 100%
- Đạt tiêu chuẩn chất lượng ISO 9001 hoặc 13485 hoặc tương đương
- Điện áp làm việc: 100 - 240V ± 10%, 50/60 Hz
- Môi trường hoạt động: phù hợp môi trường ở Việt Nam
II. Yêu cầu cấu hình thiết bị: 
Máy đo điện tim 6 cần
Máy chính với màn hình ≥ 5 inch và có sẵn phần mềm phân tích kết quả điện tim, phụ kiện kèm theo gồm: dây nguồn, Adaptor, bộ dây điện cực, xe đẩy máy.</t>
  </si>
  <si>
    <t>I. Yêu cầu chung:
- Năm sản xuất: Năm 2024 trở về sau
- Chất lượng máy: Mới 100%
- Đạt tiêu chuẩn chất lượng ISO 13485 hoặc tương đương. 
- Nguồn cung cấp: 220V-240V, 50/60Hz
- Môi trường hoạt động: phù hợp với nhiệt độ và độ ẩm ở Việt Nam
II. Yêu cầu cấu hình:
Máy chính kèm phụ kiện tiêu chuẩn gồm:
- Máy chính: 01 cái
- Giá treo máy: 01 cái
- Pin sạc: 01 cái
- Dây nguồn: 01 cái
Yêu cầu tính năng, thông số kỹ thuật:
Chức năng:
- Máy sử dụng được bơm tiêm của nhiều hãng khác nhau với các loại bơm 10, 20, 30, 50 ml.
- Có chức năng báo động: Tắc nghẽn, truyền dịch xong, mất nguồn, lắp bơm không đúng, pin yếu.
- Có chức năng an toàn: Cài đặt giá trị giới hạn tốc độ dòng chảy.</t>
  </si>
  <si>
    <t>Máy CT Scanner</t>
  </si>
  <si>
    <t>(Đính kèm Thư yêu cầu số: 1468/TYC-BVT ngày 09/5/2025 của Bệnh viện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</si>
</sst>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0"/>
      <name val="Arial"/>
      <family val="2"/>
    </font>
    <font>
      <i/>
      <sz val="14"/>
      <name val="Times New Roman"/>
      <family val="1"/>
    </font>
    <font>
      <b/>
      <sz val="15"/>
      <name val="Times New Roman"/>
      <family val="1"/>
    </font>
    <font>
      <sz val="12"/>
      <name val="VNI-Times"/>
    </font>
    <font>
      <b/>
      <sz val="13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3" fontId="14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</cellXfs>
  <cellStyles count="10">
    <cellStyle name="Normal" xfId="0" builtinId="0"/>
    <cellStyle name="Normal 10" xfId="4"/>
    <cellStyle name="Normal 13" xfId="5"/>
    <cellStyle name="Normal 2" xfId="1"/>
    <cellStyle name="Normal 2 2" xfId="6"/>
    <cellStyle name="Normal 2 3" xfId="3"/>
    <cellStyle name="Normal 3 2 2" xfId="2"/>
    <cellStyle name="Normal 4" xfId="8"/>
    <cellStyle name="Normal 6" xfId="9"/>
    <cellStyle name="Style 1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3</xdr:row>
      <xdr:rowOff>47625</xdr:rowOff>
    </xdr:from>
    <xdr:to>
      <xdr:col>1</xdr:col>
      <xdr:colOff>976312</xdr:colOff>
      <xdr:row>3</xdr:row>
      <xdr:rowOff>47625</xdr:rowOff>
    </xdr:to>
    <xdr:cxnSp macro="">
      <xdr:nvCxnSpPr>
        <xdr:cNvPr id="3" name="Straight Connector 2"/>
        <xdr:cNvCxnSpPr/>
      </xdr:nvCxnSpPr>
      <xdr:spPr>
        <a:xfrm>
          <a:off x="762000" y="476250"/>
          <a:ext cx="6786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3714750</xdr:colOff>
      <xdr:row>3</xdr:row>
      <xdr:rowOff>47625</xdr:rowOff>
    </xdr:from>
    <xdr:to>
      <xdr:col>3</xdr:col>
      <xdr:colOff>583407</xdr:colOff>
      <xdr:row>3</xdr:row>
      <xdr:rowOff>47625</xdr:rowOff>
    </xdr:to>
    <xdr:cxnSp macro="">
      <xdr:nvCxnSpPr>
        <xdr:cNvPr id="5" name="Straight Connector 4"/>
        <xdr:cNvCxnSpPr/>
      </xdr:nvCxnSpPr>
      <xdr:spPr>
        <a:xfrm>
          <a:off x="5881688" y="476250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topLeftCell="A2" zoomScale="110" zoomScaleNormal="110" workbookViewId="0">
      <selection activeCell="J9" sqref="J9"/>
    </sheetView>
  </sheetViews>
  <sheetFormatPr defaultRowHeight="15" x14ac:dyDescent="0.25"/>
  <cols>
    <col min="1" max="1" width="7" style="3" bestFit="1" customWidth="1"/>
    <col min="2" max="2" width="25.5703125" style="3" customWidth="1"/>
    <col min="3" max="3" width="75.5703125" style="3" customWidth="1"/>
    <col min="4" max="4" width="9.5703125" style="3" bestFit="1" customWidth="1"/>
    <col min="5" max="5" width="10" style="3" customWidth="1"/>
    <col min="6" max="7" width="15.7109375" style="3" bestFit="1" customWidth="1"/>
    <col min="8" max="16384" width="9.140625" style="3"/>
  </cols>
  <sheetData>
    <row r="1" spans="1:5" ht="15.75" x14ac:dyDescent="0.25">
      <c r="D1" s="16" t="s">
        <v>12</v>
      </c>
      <c r="E1" s="16"/>
    </row>
    <row r="2" spans="1:5" ht="17.25" customHeight="1" x14ac:dyDescent="0.25">
      <c r="A2" s="19" t="s">
        <v>6</v>
      </c>
      <c r="B2" s="19"/>
      <c r="C2" s="21" t="s">
        <v>8</v>
      </c>
      <c r="D2" s="21"/>
      <c r="E2" s="21"/>
    </row>
    <row r="3" spans="1:5" ht="16.5" x14ac:dyDescent="0.25">
      <c r="A3" s="20" t="s">
        <v>7</v>
      </c>
      <c r="B3" s="20"/>
      <c r="C3" s="20" t="s">
        <v>10</v>
      </c>
      <c r="D3" s="20"/>
      <c r="E3" s="20"/>
    </row>
    <row r="4" spans="1:5" x14ac:dyDescent="0.25">
      <c r="A4" s="2"/>
      <c r="B4" s="2"/>
      <c r="C4" s="2"/>
      <c r="D4" s="8"/>
      <c r="E4" s="8"/>
    </row>
    <row r="5" spans="1:5" ht="30" customHeight="1" x14ac:dyDescent="0.25">
      <c r="A5" s="17" t="s">
        <v>11</v>
      </c>
      <c r="B5" s="17"/>
      <c r="C5" s="17"/>
      <c r="D5" s="17"/>
      <c r="E5" s="17"/>
    </row>
    <row r="6" spans="1:5" ht="22.5" customHeight="1" x14ac:dyDescent="0.25">
      <c r="A6" s="18" t="s">
        <v>18</v>
      </c>
      <c r="B6" s="18"/>
      <c r="C6" s="18"/>
      <c r="D6" s="18"/>
      <c r="E6" s="18"/>
    </row>
    <row r="7" spans="1:5" ht="18.75" customHeight="1" x14ac:dyDescent="0.25">
      <c r="A7" s="1"/>
      <c r="B7" s="1"/>
      <c r="C7" s="1"/>
      <c r="D7" s="1"/>
      <c r="E7" s="1"/>
    </row>
    <row r="8" spans="1:5" s="6" customFormat="1" ht="39.7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5" t="s">
        <v>4</v>
      </c>
    </row>
    <row r="9" spans="1:5" s="6" customFormat="1" ht="289.5" customHeight="1" x14ac:dyDescent="0.25">
      <c r="A9" s="10">
        <v>1</v>
      </c>
      <c r="B9" s="11" t="s">
        <v>17</v>
      </c>
      <c r="C9" s="11" t="s">
        <v>13</v>
      </c>
      <c r="D9" s="10" t="s">
        <v>9</v>
      </c>
      <c r="E9" s="12">
        <v>1</v>
      </c>
    </row>
    <row r="10" spans="1:5" s="7" customFormat="1" ht="193.5" customHeight="1" x14ac:dyDescent="0.25">
      <c r="A10" s="13">
        <v>2</v>
      </c>
      <c r="B10" s="14" t="s">
        <v>14</v>
      </c>
      <c r="C10" s="9" t="s">
        <v>15</v>
      </c>
      <c r="D10" s="10" t="s">
        <v>9</v>
      </c>
      <c r="E10" s="15">
        <v>4</v>
      </c>
    </row>
    <row r="11" spans="1:5" s="7" customFormat="1" ht="337.5" customHeight="1" x14ac:dyDescent="0.25">
      <c r="A11" s="13">
        <v>3</v>
      </c>
      <c r="B11" s="14" t="s">
        <v>5</v>
      </c>
      <c r="C11" s="9" t="s">
        <v>16</v>
      </c>
      <c r="D11" s="10" t="s">
        <v>9</v>
      </c>
      <c r="E11" s="15">
        <v>30</v>
      </c>
    </row>
  </sheetData>
  <mergeCells count="7">
    <mergeCell ref="D1:E1"/>
    <mergeCell ref="A5:E5"/>
    <mergeCell ref="A6:E6"/>
    <mergeCell ref="A2:B2"/>
    <mergeCell ref="A3:B3"/>
    <mergeCell ref="C2:E2"/>
    <mergeCell ref="C3:E3"/>
  </mergeCells>
  <dataValidations count="1">
    <dataValidation type="textLength" allowBlank="1" showInputMessage="1" showErrorMessage="1" errorTitle="Lỗi" error="Tối đa 2000 ký tự" sqref="B10:B11">
      <formula1>0</formula1>
      <formula2>2000</formula2>
    </dataValidation>
  </dataValidations>
  <pageMargins left="0.59055118110236227" right="0.51181102362204722" top="0.59055118110236227" bottom="0.51181102362204722" header="0.39370078740157483" footer="0.39370078740157483"/>
  <pageSetup paperSize="9" scale="71" fitToHeight="0" orientation="portrait" useFirstPageNumber="1" verticalDpi="0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2025-05-09T08:39:58Z</dcterms:modified>
</cp:coreProperties>
</file>